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3)"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<sst xmlns="http://schemas.openxmlformats.org/spreadsheetml/2006/main" count="554" uniqueCount="304">
  <si>
    <t>高层次、拔尖、国合项目结题验收时间表（农医组）一览表</t>
  </si>
  <si>
    <t>答辩地点：行政楼二楼第三会议室             答辩时间：1月11日                     会议秘书：辛敏汉2055058</t>
  </si>
  <si>
    <t>序号</t>
  </si>
  <si>
    <t>项目批准号</t>
  </si>
  <si>
    <t>项目类别</t>
  </si>
  <si>
    <t>项目名称</t>
  </si>
  <si>
    <t>负责人</t>
  </si>
  <si>
    <t>所在学院</t>
  </si>
  <si>
    <t>项目执行期</t>
  </si>
  <si>
    <t>验收时间</t>
  </si>
  <si>
    <t>CXBJ202104</t>
  </si>
  <si>
    <t>青年拔尖计划项目</t>
  </si>
  <si>
    <t>热带假丝酵母GSH相关基因工程菌株构建及对棉酚脱毒机制研究</t>
  </si>
  <si>
    <t>陈程</t>
  </si>
  <si>
    <t>动物科技学院</t>
  </si>
  <si>
    <t>2022.01-2024.12</t>
  </si>
  <si>
    <t>10:00-10:10</t>
  </si>
  <si>
    <t>RCZK2018C42</t>
  </si>
  <si>
    <t>高层次人才科研启动项目</t>
  </si>
  <si>
    <t>前列腺素E2对炎性刺激下奶牛输卵管上皮细胞分泌功能的影响研究</t>
  </si>
  <si>
    <t>张莹</t>
  </si>
  <si>
    <t>2019.09-2022.09</t>
  </si>
  <si>
    <t>10:10-10:20</t>
  </si>
  <si>
    <t>RCZK201942</t>
  </si>
  <si>
    <t>南疆油莎豆青贮纤维素降解及构建复合菌系协同作用机制研究</t>
  </si>
  <si>
    <t>王旭哲</t>
  </si>
  <si>
    <t>2020.07-2023.07</t>
  </si>
  <si>
    <t>10:20-10:30</t>
  </si>
  <si>
    <t>RCZK201943</t>
  </si>
  <si>
    <t>新疆地区虾稻综合养殖模式生态学效应研究</t>
  </si>
  <si>
    <t>赵静</t>
  </si>
  <si>
    <t>10:30-10:40</t>
  </si>
  <si>
    <t>RCZK202037</t>
  </si>
  <si>
    <t>双酚A暴露对胚胎附植期孕鼠子宫母胎界面的影响</t>
  </si>
  <si>
    <t>张石磊</t>
  </si>
  <si>
    <t>2021.01--2024.01</t>
  </si>
  <si>
    <t>10:40-10:50</t>
  </si>
  <si>
    <t>RCZK202039</t>
  </si>
  <si>
    <t>丁酸锌对仔猪肠道营养代谢和有益菌群落结构影响的机制研究</t>
  </si>
  <si>
    <t>刘涵</t>
  </si>
  <si>
    <t>10:50-11:00</t>
  </si>
  <si>
    <t>RCZK2021B34</t>
  </si>
  <si>
    <t>绵羊合子电穿孔介导基因组编辑研究</t>
  </si>
  <si>
    <t>皮文辉</t>
  </si>
  <si>
    <t>11:00-11:10</t>
  </si>
  <si>
    <t>RCZK2021B33</t>
  </si>
  <si>
    <t>干旱、盐胁迫对小球藻TLD6B生物活性物质的影响及其机制研究</t>
  </si>
  <si>
    <t>李红</t>
  </si>
  <si>
    <t>药学院</t>
  </si>
  <si>
    <t>11:10-11:20</t>
  </si>
  <si>
    <t>GJHZ202001</t>
  </si>
  <si>
    <t>国际科技合作推进计划项目</t>
  </si>
  <si>
    <t>靶向纳米TGF-β1siRNA抑制巨噬细胞介导食管鳞癌演进作用机制及治疗策略的研究</t>
  </si>
  <si>
    <t>胡建明</t>
  </si>
  <si>
    <t>医学院</t>
  </si>
  <si>
    <t>2021.01-2023.12</t>
  </si>
  <si>
    <t>11:20-11:30</t>
  </si>
  <si>
    <t>GJHZ202102</t>
  </si>
  <si>
    <t>叶酸偶联的纳米药载靶向递送更昔洛韦控制KSHV感染和致病性的临床前期研究</t>
  </si>
  <si>
    <t>李冬妹</t>
  </si>
  <si>
    <t>11:30-11:40</t>
  </si>
  <si>
    <t>GJHZ202105</t>
  </si>
  <si>
    <t>miR34a/FNDC3B对食管癌干细胞样细胞 化疗敏感性的影响及可能机制研究</t>
  </si>
  <si>
    <t>杨兰</t>
  </si>
  <si>
    <t>11:40-11:50</t>
  </si>
  <si>
    <t>RCZK2021B26</t>
  </si>
  <si>
    <t>sp1硝基化及巯基化修饰异常促进乳腺癌发展的机制研究</t>
  </si>
  <si>
    <t>罗成华</t>
  </si>
  <si>
    <t>11:50-12:00</t>
  </si>
  <si>
    <t>RCZK2021B27</t>
  </si>
  <si>
    <t>基于网络药理学和代谢组学探究蟾酥注射液增强吉西他滨对胰腺癌的化疗敏感性及机制研究</t>
  </si>
  <si>
    <t>郭艳丽</t>
  </si>
  <si>
    <t>12:00-12:10</t>
  </si>
  <si>
    <t>RCZK2021B28</t>
  </si>
  <si>
    <t>膳食源污染物DON暴露致胚胎毒性的机制研究</t>
  </si>
  <si>
    <t>闫贻忠</t>
  </si>
  <si>
    <t>12:10-12:20</t>
  </si>
  <si>
    <t>RCZK2021B29</t>
  </si>
  <si>
    <t>4-PBA对血管紧张素II致人脐静脉内皮细胞损伤的拮抗作用</t>
  </si>
  <si>
    <t>马儒林</t>
  </si>
  <si>
    <t>12:20-12:30</t>
  </si>
  <si>
    <t>RCZK2021B30</t>
  </si>
  <si>
    <t>认知症患者居家照护模式研究</t>
  </si>
  <si>
    <t>韩静</t>
  </si>
  <si>
    <t>12:30-12:40</t>
  </si>
  <si>
    <t>CXFZ202207</t>
  </si>
  <si>
    <t>创新发展</t>
  </si>
  <si>
    <r>
      <rPr>
        <sz val="12"/>
        <rFont val="宋体"/>
        <charset val="134"/>
      </rPr>
      <t>含硅土壤调理剂提高棉花抗盐碱胁迫效果与应用</t>
    </r>
  </si>
  <si>
    <r>
      <rPr>
        <sz val="12"/>
        <color rgb="FF000000"/>
        <rFont val="宋体"/>
        <charset val="134"/>
      </rPr>
      <t>王开勇</t>
    </r>
  </si>
  <si>
    <t>农学院</t>
  </si>
  <si>
    <t>2023.01-2024.12</t>
  </si>
  <si>
    <t>12：40-12：50</t>
  </si>
  <si>
    <t>CXFZ202216</t>
  </si>
  <si>
    <r>
      <rPr>
        <sz val="12"/>
        <color theme="1"/>
        <rFont val="宋体"/>
        <charset val="134"/>
      </rPr>
      <t>柽柳属植物对硫污染土壤的修复潜力分析</t>
    </r>
  </si>
  <si>
    <r>
      <rPr>
        <sz val="12"/>
        <color rgb="FF000000"/>
        <rFont val="宋体"/>
        <charset val="134"/>
      </rPr>
      <t>施</t>
    </r>
    <r>
      <rPr>
        <sz val="12"/>
        <color rgb="FF000000"/>
        <rFont val="Times New Roman"/>
        <charset val="134"/>
      </rPr>
      <t xml:space="preserve">  </t>
    </r>
    <r>
      <rPr>
        <sz val="12"/>
        <color rgb="FF000000"/>
        <rFont val="宋体"/>
        <charset val="134"/>
      </rPr>
      <t>翔</t>
    </r>
  </si>
  <si>
    <t>12：50-13：00</t>
  </si>
  <si>
    <t>CXPY202208</t>
  </si>
  <si>
    <r>
      <rPr>
        <sz val="12"/>
        <rFont val="Times New Roman"/>
        <charset val="134"/>
      </rPr>
      <t>Gh4CL30</t>
    </r>
    <r>
      <rPr>
        <sz val="12"/>
        <rFont val="宋体"/>
        <charset val="134"/>
      </rPr>
      <t>响应高温胁迫影响棉花花粉活性的分子机制研究</t>
    </r>
  </si>
  <si>
    <r>
      <rPr>
        <sz val="12"/>
        <rFont val="宋体"/>
        <charset val="134"/>
      </rPr>
      <t>程帅帅</t>
    </r>
  </si>
  <si>
    <t>13：00-13：10</t>
  </si>
  <si>
    <t>CXPY202210</t>
  </si>
  <si>
    <r>
      <rPr>
        <sz val="12"/>
        <rFont val="宋体"/>
        <charset val="134"/>
      </rPr>
      <t>库尔勒香梨腐烂病菌内病毒多样性及其抑菌效果研究</t>
    </r>
  </si>
  <si>
    <r>
      <rPr>
        <sz val="12"/>
        <rFont val="宋体"/>
        <charset val="134"/>
      </rPr>
      <t>张学坤</t>
    </r>
  </si>
  <si>
    <t>13：10-13：20</t>
  </si>
  <si>
    <t>午休</t>
  </si>
  <si>
    <t>CXBJ202101</t>
  </si>
  <si>
    <t>棉铃虫LITAF的功能及代谢植物次生物质的机制</t>
  </si>
  <si>
    <t>赵洁</t>
  </si>
  <si>
    <t>16:00-16：10</t>
  </si>
  <si>
    <t>CXBJ202103</t>
  </si>
  <si>
    <t>生物炭调控棉田土壤磷素转化与作物根际磷素吸收的机理研究</t>
  </si>
  <si>
    <t>程志博</t>
  </si>
  <si>
    <t>16:10-16：20</t>
  </si>
  <si>
    <t>CXBJ202106</t>
  </si>
  <si>
    <t>滴灌水稻水氮管理与小穗退化的关系研究</t>
  </si>
  <si>
    <t>张新疆</t>
  </si>
  <si>
    <t>16:20-16：30</t>
  </si>
  <si>
    <t>GJHZ202104</t>
  </si>
  <si>
    <t>加工番茄可溶性固形物关键基因的挖掘与新种质创制</t>
  </si>
  <si>
    <t>徐巍</t>
  </si>
  <si>
    <t>16:30-16：40</t>
  </si>
  <si>
    <t>RCZK2019C28</t>
  </si>
  <si>
    <t>绿洲盐渍化农田不同恢复模式改良效果研究</t>
  </si>
  <si>
    <t>庞玮</t>
  </si>
  <si>
    <t>2020.06-2023.06</t>
  </si>
  <si>
    <t>16:40-16：50</t>
  </si>
  <si>
    <t>RCZK202011</t>
  </si>
  <si>
    <t>核桃NAC基因家族冷胁迫响应基因的筛选及功能分析</t>
  </si>
  <si>
    <t>全绍文</t>
  </si>
  <si>
    <t>16:50-16：00</t>
  </si>
  <si>
    <t>RCZK202020</t>
  </si>
  <si>
    <t>准噶尔盆地南缘农田防护林生态状况评价</t>
  </si>
  <si>
    <t>李园园</t>
  </si>
  <si>
    <t>17:00-17：10</t>
  </si>
  <si>
    <t>RCZK2021B22</t>
  </si>
  <si>
    <t>盐渍化条件下苗期根际供磷棉花根系和生理响应机制</t>
  </si>
  <si>
    <t>国秀丽</t>
  </si>
  <si>
    <t>17:10-17：20</t>
  </si>
  <si>
    <t>RCZK2021B23</t>
  </si>
  <si>
    <t>雪岭云杉枯枝病病原鉴定及其致病机理研究</t>
  </si>
  <si>
    <t>赛牙热木·哈力甫</t>
  </si>
  <si>
    <t>17:20-17：30</t>
  </si>
  <si>
    <t>RCZK2021B24</t>
  </si>
  <si>
    <t>miRNA156-GhSPLs模块介导棉花年龄途径调控通路研究</t>
  </si>
  <si>
    <t>程帅帅</t>
  </si>
  <si>
    <t>17:30-17：40</t>
  </si>
  <si>
    <t>RCZK2021B25</t>
  </si>
  <si>
    <t>多伞阿魏挥发物对叶螨行为的干扰效应及其作用机制的研究</t>
  </si>
  <si>
    <t>王春娟</t>
  </si>
  <si>
    <t>17:40-17：50</t>
  </si>
  <si>
    <t>CXBJ202105</t>
  </si>
  <si>
    <t>用于治疗南疆慢性病的PD-1/PD-L1药物前期研究</t>
  </si>
  <si>
    <t>吴  鹏</t>
  </si>
  <si>
    <t>生命科学学院</t>
  </si>
  <si>
    <t>17:50-17：00</t>
  </si>
  <si>
    <t>RCZK2018C14</t>
  </si>
  <si>
    <t>基于代谢工程和进化工程选育枯草芽孢杆菌淀粉酶高产菌</t>
  </si>
  <si>
    <t>李杨</t>
  </si>
  <si>
    <t>2019.07-2022.07</t>
  </si>
  <si>
    <t>18:00-18：10</t>
  </si>
  <si>
    <t>RCZK2019C05</t>
  </si>
  <si>
    <t>棉花NF-YC转录因子促进早花的功能研究</t>
  </si>
  <si>
    <t>曹爱萍</t>
  </si>
  <si>
    <t>18:10-18：20</t>
  </si>
  <si>
    <t>RCZK2021B31</t>
  </si>
  <si>
    <t>调控乌拉尔甘草生育期短的机制研究</t>
  </si>
  <si>
    <t>沈海涛</t>
  </si>
  <si>
    <t>18:20-18：30</t>
  </si>
  <si>
    <t>RCZK2021B32</t>
  </si>
  <si>
    <t>甘草渣饲料发酵工艺研究及其对绵羊生产性能和免疫功能的影响</t>
  </si>
  <si>
    <t>李鑫</t>
  </si>
  <si>
    <t>18:30-18：40</t>
  </si>
  <si>
    <t>CXBJ202107</t>
  </si>
  <si>
    <t>葡萄皮渣中多酚的提取及其诱导香梨抗病性的机制研究</t>
  </si>
  <si>
    <t>程少波</t>
  </si>
  <si>
    <t>食品学院</t>
  </si>
  <si>
    <t>18:40-18：50</t>
  </si>
  <si>
    <t>CXBJ202108</t>
  </si>
  <si>
    <t>不同处理方式对鹰嘴豆蛋白功能特性的影响机制研究</t>
  </si>
  <si>
    <t>郭筱兵</t>
  </si>
  <si>
    <t>18:50-18：00</t>
  </si>
  <si>
    <t>RCZK2021B35</t>
  </si>
  <si>
    <t>新疆塔吉克族母婴肠道可培养双歧杆菌的群体遗传及聚糖代谢特征研究</t>
  </si>
  <si>
    <t>剡文莉</t>
  </si>
  <si>
    <t>19:00-19：10</t>
  </si>
  <si>
    <t>RCZK2021B36</t>
  </si>
  <si>
    <t>基于风土资源特征的玛纳斯河流域葡萄酒产区精细划分研究</t>
  </si>
  <si>
    <t>王平</t>
  </si>
  <si>
    <t>19:10-19：20</t>
  </si>
  <si>
    <t>RCZK2021B37</t>
  </si>
  <si>
    <t>近冰温对新疆西梅贮藏品质及软化机制影响</t>
  </si>
  <si>
    <t>19:20-19：30</t>
  </si>
  <si>
    <t>高层次、拔尖、国合项目结题验收时间表（理工组）一览表</t>
  </si>
  <si>
    <t>答辩地点：行政楼二楼第三会议室             答辩时间：1月11日                     会议秘书：郭伟2055058</t>
  </si>
  <si>
    <t>CXBJ202102</t>
  </si>
  <si>
    <t>PBAT功能化改性技术和应用性能研究</t>
  </si>
  <si>
    <t>王自庆</t>
  </si>
  <si>
    <t>化学化工学院</t>
  </si>
  <si>
    <t>GJHZ202107</t>
  </si>
  <si>
    <t>煤焦油衍生物与CO2反应合成碳酸酯和占吨酮研究</t>
  </si>
  <si>
    <t>蔡志华</t>
  </si>
  <si>
    <t>RCZK2021B06</t>
  </si>
  <si>
    <t>植物根际促生菌SCPG-7转录因子PhoB调控网络构建及其促生作用</t>
  </si>
  <si>
    <t>韩亚杰</t>
  </si>
  <si>
    <t>RCZK2021B07</t>
  </si>
  <si>
    <t>瞬时纳米沉淀法制备基于分离天然槐糖脂的纳米农药载药体系研究</t>
  </si>
  <si>
    <t>陈凯</t>
  </si>
  <si>
    <t>RCZK2021B08</t>
  </si>
  <si>
    <t>环状亚砜亚胺类化合物的合成及杀虫活性研究</t>
  </si>
  <si>
    <t>李文娟</t>
  </si>
  <si>
    <t>RCZK2021B09</t>
  </si>
  <si>
    <t>纳米生物质基酚醛树脂的制备及性能研究</t>
  </si>
  <si>
    <t>白兰莉</t>
  </si>
  <si>
    <t>RCZK2021B10</t>
  </si>
  <si>
    <t>多孔材料孔内扩散及表面扩散行为研究</t>
  </si>
  <si>
    <t>孙伟</t>
  </si>
  <si>
    <t>RCZK2021B11</t>
  </si>
  <si>
    <t>低低温等离子体强化制备杂原子掺杂催化剂过程机理研究</t>
  </si>
  <si>
    <t>王宗元</t>
  </si>
  <si>
    <t>RCZK2021B12</t>
  </si>
  <si>
    <t>质子化叶立德与烯丙基钯串联反应研究</t>
  </si>
  <si>
    <t>李春天</t>
  </si>
  <si>
    <t>RCZK202009</t>
  </si>
  <si>
    <t>碱金属铌钽酸盐铁电体的畴壁研究</t>
  </si>
  <si>
    <t>李正法</t>
  </si>
  <si>
    <t>理学院</t>
  </si>
  <si>
    <t>RCZK2021B01</t>
  </si>
  <si>
    <t>新疆伊犁河谷三裂叶豚草种群建立和维持的植株数量与密度阈值研究</t>
  </si>
  <si>
    <t>韩志全</t>
  </si>
  <si>
    <t>RCZK2021B02</t>
  </si>
  <si>
    <t>货币供给对商业银行流动性波动的影响的研究</t>
  </si>
  <si>
    <t>王继红</t>
  </si>
  <si>
    <t>RCZK2021B03</t>
  </si>
  <si>
    <t>集优化问题的适定性与解集序列的收敛性研究</t>
  </si>
  <si>
    <t>姚斌</t>
  </si>
  <si>
    <t>RCZK2021B04</t>
  </si>
  <si>
    <t>螺旋性拓扑超导体及其复合系统量子输运的理论研究</t>
  </si>
  <si>
    <t>杨宁选</t>
  </si>
  <si>
    <t>RCZK2021B05</t>
  </si>
  <si>
    <t>基于多源遥感的干旱绿洲节水灌溉模式对下垫面资源环境的影响</t>
  </si>
  <si>
    <t>陈文娟</t>
  </si>
  <si>
    <t>GJHZ202106</t>
  </si>
  <si>
    <t>基于单个扬声器进行语音识别与噪声消除的集成电路设计研究</t>
  </si>
  <si>
    <t>张宁</t>
  </si>
  <si>
    <t>机械电气工程学院</t>
  </si>
  <si>
    <t>GJHZ202108</t>
  </si>
  <si>
    <t>大型光伏阵列故障分类与状态感知研究</t>
  </si>
  <si>
    <t>赵咪</t>
  </si>
  <si>
    <t>RCZK2021B13</t>
  </si>
  <si>
    <t>水平摘锭采棉机采摘头传动系统动力学关键技术研究</t>
  </si>
  <si>
    <t>陈维涛</t>
  </si>
  <si>
    <t>RCZK2021B14</t>
  </si>
  <si>
    <t>新疆覆膜棉田土壤中微塑料的分布及迁移规律研究</t>
  </si>
  <si>
    <t>强丽媛</t>
  </si>
  <si>
    <t>RCZK2021B15</t>
  </si>
  <si>
    <t>气力组合式落地红枣捡拾请选机理及配套装备研究</t>
  </si>
  <si>
    <t>陈江春</t>
  </si>
  <si>
    <t>RCZK2021B16</t>
  </si>
  <si>
    <t>基于多模态机器学习的医疗智能诊断及其决策推理研究</t>
  </si>
  <si>
    <t>刘娜</t>
  </si>
  <si>
    <t>RCZK2021B17</t>
  </si>
  <si>
    <t>基于电容法的棉种精量穴播器排种质量监测方法研究</t>
  </si>
  <si>
    <t>任玲</t>
  </si>
  <si>
    <t>RCZK2021B18</t>
  </si>
  <si>
    <t>采棉机配套气幕式残膜阻隔装置的设计研究</t>
  </si>
  <si>
    <t>胡蓉</t>
  </si>
  <si>
    <t>RCSX2018B03</t>
  </si>
  <si>
    <t>动力扰动诱发板裂屈曲岩爆的灾变机理分析</t>
  </si>
  <si>
    <t>黄志国</t>
  </si>
  <si>
    <t>水利建筑工程学院</t>
  </si>
  <si>
    <t>2018.06---2020.12</t>
  </si>
  <si>
    <t>RCZK2021B19</t>
  </si>
  <si>
    <t>微纳米气泡滴灌对加工番茄根区土壤微环境和产量的影响机理研究</t>
  </si>
  <si>
    <t>朱艳</t>
  </si>
  <si>
    <t>RCZK2021B20</t>
  </si>
  <si>
    <t>基于作物模型的滴灌棉花按需灌溉制度优化研究</t>
  </si>
  <si>
    <t>宋利兵</t>
  </si>
  <si>
    <t>GJHZ202103</t>
  </si>
  <si>
    <t>基于区块链中间件的论坛舆情归档系统研究</t>
  </si>
  <si>
    <t>高攀</t>
  </si>
  <si>
    <t>信息科学与技术学院</t>
  </si>
  <si>
    <t>RCZK2018C09</t>
  </si>
  <si>
    <t>云环境下能耗和安全感知的调度优化模型研究</t>
  </si>
  <si>
    <t>常耀辉</t>
  </si>
  <si>
    <t>RCZK2018C11</t>
  </si>
  <si>
    <t>基于表示学习的网络谣言早期识别和实证分析研究</t>
  </si>
  <si>
    <t>刘雅辉</t>
  </si>
  <si>
    <t>RCZK2018C38</t>
  </si>
  <si>
    <t>基于机器学习的非法网站异常检测方法研究</t>
  </si>
  <si>
    <t>马洪亮</t>
  </si>
  <si>
    <t>RCZK2019C15</t>
  </si>
  <si>
    <t>基于隐式建模的心脏几何结构重建研究</t>
  </si>
  <si>
    <t>齐全</t>
  </si>
  <si>
    <t>RCZK202027</t>
  </si>
  <si>
    <t>基于物联网的安全问题和安全技术的研究</t>
  </si>
  <si>
    <t>王晓芳</t>
  </si>
  <si>
    <t>RCZK202028</t>
  </si>
  <si>
    <t>社交大数据热点事件下群体用户行为分析研究</t>
  </si>
  <si>
    <t>刘长征</t>
  </si>
  <si>
    <t>RCZK202029</t>
  </si>
  <si>
    <t>基于多输入混合深度学习的早期黄萎病监测方法研究</t>
  </si>
  <si>
    <t>RCZK2021B21</t>
  </si>
  <si>
    <t>基于多视图表征学习的大规模手写签名鉴定方法研究</t>
  </si>
  <si>
    <t>郑煜辰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</si>
</sst>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楷体_GB2312"/>
      <charset val="134"/>
    </font>
    <font>
      <b/>
      <sz val="16"/>
      <color theme="1"/>
      <name val="宋体"/>
      <charset val="134"/>
      <scheme val="minor"/>
    </font>
    <font>
      <b/>
      <sz val="11"/>
      <color theme="1"/>
      <name val="Microsoft YaHei"/>
      <charset val="134"/>
    </font>
    <font>
      <sz val="10"/>
      <color theme="1"/>
      <name val="Microsoft YaHei"/>
      <charset val="134"/>
    </font>
    <font>
      <sz val="10"/>
      <color rgb="FF000000"/>
      <name val="Microsoft YaHei"/>
      <charset val="134"/>
    </font>
    <font>
      <sz val="10"/>
      <name val="Microsoft YaHei"/>
      <charset val="134"/>
    </font>
    <font>
      <sz val="12"/>
      <color rgb="FF000000"/>
      <name val="Times New Roman"/>
      <charset val="134"/>
    </font>
    <font>
      <sz val="12"/>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宋体"/>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ck">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cellStyleXfs>
  <cellXfs count="40">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20" fontId="0" fillId="0" borderId="6" xfId="0" applyNumberFormat="1" applyFill="1" applyBorder="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49" fontId="5" fillId="0" borderId="5"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20" fontId="0" fillId="0" borderId="6" xfId="0" applyNumberFormat="1" applyBorder="1" applyAlignment="1">
      <alignment horizontal="center" vertical="center"/>
    </xf>
    <xf numFmtId="0" fontId="4" fillId="0" borderId="5" xfId="0" applyFont="1" applyFill="1" applyBorder="1" applyAlignment="1">
      <alignment horizontal="left" vertical="center" wrapText="1"/>
    </xf>
    <xf numFmtId="20" fontId="1" fillId="0" borderId="6" xfId="0" applyNumberFormat="1" applyFont="1" applyFill="1" applyBorder="1" applyAlignment="1">
      <alignment horizontal="center" vertical="center"/>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8" fillId="0" borderId="7"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0" fontId="4"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49" fontId="6" fillId="0" borderId="9" xfId="0" applyNumberFormat="1" applyFont="1" applyFill="1" applyBorder="1" applyAlignment="1">
      <alignment horizontal="center" vertical="center" wrapText="1"/>
    </xf>
    <xf numFmtId="20" fontId="0" fillId="0" borderId="10" xfId="0" applyNumberFormat="1" applyBorder="1" applyAlignment="1">
      <alignment horizontal="center" vertical="center"/>
    </xf>
    <xf numFmtId="0" fontId="3" fillId="0" borderId="0" xfId="0" applyFont="1" applyFill="1" applyAlignment="1">
      <alignment horizontal="center" vertical="center" wrapText="1"/>
    </xf>
    <xf numFmtId="0" fontId="5"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0" fillId="0" borderId="0" xfId="0" applyFill="1" applyBorder="1" applyAlignment="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8" xfId="53"/>
    <cellStyle name="常规 9" xfId="54"/>
    <cellStyle name="常规 10" xfId="55"/>
  </cellStyles>
  <dxfs count="2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border>
        <left/>
        <right style="thin">
          <color theme="1"/>
        </right>
        <top style="thin">
          <color theme="1"/>
        </top>
        <bottom style="thin">
          <color theme="1"/>
        </bottom>
        <vertical/>
        <horizontal/>
      </border>
    </dxf>
    <dxf>
      <font>
        <b val="1"/>
        <i val="0"/>
        <u val="none"/>
        <sz val="11"/>
        <color theme="1"/>
      </font>
      <fill>
        <patternFill patternType="solid">
          <bgColor rgb="FFFFFFFF"/>
        </patternFill>
      </fill>
      <border>
        <left style="thin">
          <color theme="1"/>
        </left>
        <right/>
        <top style="thin">
          <color theme="1"/>
        </top>
        <bottom style="thin">
          <color theme="1"/>
        </bottom>
        <vertical/>
        <horizontal/>
      </border>
    </dxf>
    <dxf>
      <border>
        <left style="thin">
          <color theme="1" tint="0.6"/>
        </left>
        <right style="thin">
          <color theme="1" tint="0.6"/>
        </right>
        <top style="thin">
          <color theme="1"/>
        </top>
        <bottom style="thin">
          <color theme="1"/>
        </bottom>
        <vertical/>
        <horizontal style="thin">
          <color theme="1" tint="0.6"/>
        </horizontal>
      </border>
    </dxf>
    <dxf>
      <fill>
        <patternFill patternType="solid">
          <bgColor theme="1" tint="0.9"/>
        </patternFill>
      </fill>
      <border>
        <left style="thin">
          <color theme="1"/>
        </left>
        <right style="thin">
          <color theme="1"/>
        </right>
        <top style="thin">
          <color theme="1"/>
        </top>
        <bottom style="thin">
          <color theme="1"/>
        </bottom>
        <vertical style="thin">
          <color theme="1" tint="0.6"/>
        </vertical>
        <horizontal style="thin">
          <color theme="1" tint="0.6"/>
        </horizontal>
      </border>
    </dxf>
    <dxf>
      <fill>
        <patternFill patternType="solid">
          <bgColor theme="1" tint="0.9"/>
        </patternFill>
      </fill>
    </dxf>
    <dxf>
      <font>
        <b val="1"/>
        <i val="0"/>
        <u val="none"/>
        <sz val="11"/>
        <color rgb="FF08090C"/>
      </font>
      <fill>
        <patternFill patternType="solid">
          <bgColor theme="1" tint="0.8"/>
        </patternFill>
      </fill>
      <border>
        <left style="thin">
          <color theme="1" tint="0.6"/>
        </left>
        <right style="thin">
          <color theme="1"/>
        </right>
        <top style="thin">
          <color theme="1"/>
        </top>
        <bottom style="thin">
          <color theme="1"/>
        </bottom>
        <vertical/>
        <horizontal style="thin">
          <color theme="1" tint="0.6"/>
        </horizontal>
      </border>
    </dxf>
    <dxf>
      <font>
        <b val="1"/>
        <i val="0"/>
        <u val="none"/>
        <sz val="11"/>
        <color rgb="FF08090C"/>
      </font>
      <fill>
        <patternFill patternType="solid">
          <bgColor theme="1" tint="0.8"/>
        </patternFill>
      </fill>
      <border>
        <left style="thin">
          <color theme="1"/>
        </left>
        <right style="thin">
          <color theme="1" tint="0.6"/>
        </right>
        <top style="thin">
          <color theme="1"/>
        </top>
        <bottom style="thin">
          <color theme="1"/>
        </bottom>
        <vertical/>
        <horizontal style="thin">
          <color theme="1" tint="0.6"/>
        </horizontal>
      </border>
    </dxf>
    <dxf>
      <font>
        <b val="1"/>
        <i val="0"/>
        <u val="none"/>
        <sz val="11"/>
        <color theme="1"/>
      </font>
      <fill>
        <patternFill patternType="solid">
          <bgColor rgb="FFFFFFFF"/>
        </patternFill>
      </fill>
      <border>
        <left style="thin">
          <color theme="1"/>
        </left>
        <right style="thin">
          <color theme="1"/>
        </right>
        <top style="thin">
          <color theme="1"/>
        </top>
        <bottom style="thin">
          <color theme="1"/>
        </bottom>
        <vertical/>
        <horizontal/>
      </border>
    </dxf>
    <dxf>
      <font>
        <b val="1"/>
        <i val="0"/>
        <u val="none"/>
        <sz val="11"/>
        <color rgb="FFFFFFFF"/>
      </font>
      <fill>
        <patternFill patternType="solid">
          <bgColor theme="1"/>
        </patternFill>
      </fill>
      <border>
        <left style="thin">
          <color theme="1"/>
        </left>
        <right style="thin">
          <color theme="1"/>
        </right>
        <top style="thin">
          <color theme="1"/>
        </top>
        <bottom style="thin">
          <color theme="1"/>
        </bottom>
        <vertical style="thin">
          <color theme="1" tint="0.6"/>
        </vertical>
        <horizontal/>
      </border>
    </dxf>
    <dxf>
      <font>
        <b val="0"/>
        <i val="0"/>
        <u val="none"/>
        <sz val="11"/>
        <color rgb="FF000000"/>
      </font>
      <fill>
        <patternFill patternType="solid">
          <bgColor rgb="FFFFFFFF"/>
        </patternFill>
      </fill>
      <border>
        <left style="thin">
          <color theme="1"/>
        </left>
        <right style="thin">
          <color theme="1"/>
        </right>
        <top style="thin">
          <color theme="1"/>
        </top>
        <bottom style="thin">
          <color theme="1"/>
        </bottom>
        <vertical style="thin">
          <color theme="1" tint="0.6"/>
        </vertical>
        <horizontal style="thin">
          <color theme="1" tint="0.6"/>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3"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中色系标题行表格样式_dbc093" count="10" xr9:uid="{30CDB820-DA79-4743-8E71-4D8A32B09183}">
      <tableStyleElement type="wholeTable" dxfId="17"/>
      <tableStyleElement type="headerRow" dxfId="16"/>
      <tableStyleElement type="totalRow" dxfId="15"/>
      <tableStyleElement type="firstColumn" dxfId="14"/>
      <tableStyleElement type="lastColumn" dxfId="13"/>
      <tableStyleElement type="secondRowStripe" dxfId="12"/>
      <tableStyleElement type="firstColumnStripe" dxfId="11"/>
      <tableStyleElement type="secondColumnStripe" dxfId="10"/>
      <tableStyleElement type="firstTotalCell" dxfId="9"/>
      <tableStyleElement type="lastTotalCell" dxfId="8"/>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7"/>
  <sheetViews>
    <sheetView tabSelected="1" topLeftCell="A5" workbookViewId="0">
      <selection activeCell="C20" sqref="C20"/>
    </sheetView>
  </sheetViews>
  <sheetFormatPr defaultColWidth="9" defaultRowHeight="13.5"/>
  <cols>
    <col min="1" max="1" width="8.675" customWidth="1"/>
    <col min="2" max="2" width="16.5083333333333" customWidth="1"/>
    <col min="3" max="3" width="27.0083333333333" customWidth="1"/>
    <col min="4" max="4" width="50.625" customWidth="1"/>
    <col min="5" max="5" width="16.25" customWidth="1"/>
    <col min="6" max="6" width="19.625" customWidth="1"/>
    <col min="7" max="7" width="21.675" customWidth="1"/>
    <col min="8" max="8" width="17.8416666666667" customWidth="1"/>
    <col min="9" max="9" width="6.625" customWidth="1"/>
  </cols>
  <sheetData>
    <row r="1" ht="26" customHeight="1" spans="3:6">
      <c r="C1" s="3" t="s">
        <v>0</v>
      </c>
      <c r="D1" s="4"/>
      <c r="E1" s="4"/>
      <c r="F1" s="4"/>
    </row>
    <row r="2" customFormat="1" ht="26" customHeight="1" spans="1:8">
      <c r="A2" s="4" t="s">
        <v>1</v>
      </c>
      <c r="B2" s="4"/>
      <c r="C2" s="4"/>
      <c r="D2" s="4"/>
      <c r="E2" s="4"/>
      <c r="F2" s="4"/>
      <c r="G2" s="4"/>
      <c r="H2" s="4"/>
    </row>
    <row r="3" s="1" customFormat="1" ht="26" customHeight="1" spans="1:8">
      <c r="A3" s="5" t="s">
        <v>2</v>
      </c>
      <c r="B3" s="6" t="s">
        <v>3</v>
      </c>
      <c r="C3" s="6" t="s">
        <v>4</v>
      </c>
      <c r="D3" s="6" t="s">
        <v>5</v>
      </c>
      <c r="E3" s="6" t="s">
        <v>6</v>
      </c>
      <c r="F3" s="6" t="s">
        <v>7</v>
      </c>
      <c r="G3" s="6" t="s">
        <v>8</v>
      </c>
      <c r="H3" s="7" t="s">
        <v>9</v>
      </c>
    </row>
    <row r="4" s="1" customFormat="1" ht="39" customHeight="1" spans="1:8">
      <c r="A4" s="8">
        <v>1</v>
      </c>
      <c r="B4" s="9" t="s">
        <v>10</v>
      </c>
      <c r="C4" s="9" t="s">
        <v>11</v>
      </c>
      <c r="D4" s="10" t="s">
        <v>12</v>
      </c>
      <c r="E4" s="9" t="s">
        <v>13</v>
      </c>
      <c r="F4" s="9" t="s">
        <v>14</v>
      </c>
      <c r="G4" s="9" t="s">
        <v>15</v>
      </c>
      <c r="H4" s="11" t="s">
        <v>16</v>
      </c>
    </row>
    <row r="5" s="1" customFormat="1" ht="22.5" customHeight="1" spans="1:9">
      <c r="A5" s="8">
        <v>2</v>
      </c>
      <c r="B5" s="12" t="s">
        <v>17</v>
      </c>
      <c r="C5" s="12" t="s">
        <v>18</v>
      </c>
      <c r="D5" s="13" t="s">
        <v>19</v>
      </c>
      <c r="E5" s="12" t="s">
        <v>20</v>
      </c>
      <c r="F5" s="12" t="s">
        <v>14</v>
      </c>
      <c r="G5" s="12" t="s">
        <v>21</v>
      </c>
      <c r="H5" s="11" t="s">
        <v>22</v>
      </c>
      <c r="I5" s="39"/>
    </row>
    <row r="6" s="1" customFormat="1" ht="22.5" customHeight="1" spans="1:9">
      <c r="A6" s="8">
        <v>3</v>
      </c>
      <c r="B6" s="14" t="s">
        <v>23</v>
      </c>
      <c r="C6" s="12" t="s">
        <v>18</v>
      </c>
      <c r="D6" s="15" t="s">
        <v>24</v>
      </c>
      <c r="E6" s="16" t="s">
        <v>25</v>
      </c>
      <c r="F6" s="14" t="s">
        <v>14</v>
      </c>
      <c r="G6" s="14" t="s">
        <v>26</v>
      </c>
      <c r="H6" s="11" t="s">
        <v>27</v>
      </c>
      <c r="I6" s="39"/>
    </row>
    <row r="7" s="1" customFormat="1" ht="22.5" customHeight="1" spans="1:9">
      <c r="A7" s="8">
        <v>4</v>
      </c>
      <c r="B7" s="14" t="s">
        <v>28</v>
      </c>
      <c r="C7" s="12" t="s">
        <v>18</v>
      </c>
      <c r="D7" s="15" t="s">
        <v>29</v>
      </c>
      <c r="E7" s="16" t="s">
        <v>30</v>
      </c>
      <c r="F7" s="14" t="s">
        <v>14</v>
      </c>
      <c r="G7" s="14" t="s">
        <v>26</v>
      </c>
      <c r="H7" s="11" t="s">
        <v>31</v>
      </c>
      <c r="I7" s="39"/>
    </row>
    <row r="8" s="1" customFormat="1" ht="22.5" customHeight="1" spans="1:9">
      <c r="A8" s="8">
        <v>5</v>
      </c>
      <c r="B8" s="14" t="s">
        <v>32</v>
      </c>
      <c r="C8" s="12" t="s">
        <v>18</v>
      </c>
      <c r="D8" s="10" t="s">
        <v>33</v>
      </c>
      <c r="E8" s="14" t="s">
        <v>34</v>
      </c>
      <c r="F8" s="9" t="s">
        <v>14</v>
      </c>
      <c r="G8" s="14" t="s">
        <v>35</v>
      </c>
      <c r="H8" s="11" t="s">
        <v>36</v>
      </c>
      <c r="I8" s="39"/>
    </row>
    <row r="9" s="1" customFormat="1" ht="22.5" customHeight="1" spans="1:9">
      <c r="A9" s="8">
        <v>6</v>
      </c>
      <c r="B9" s="14" t="s">
        <v>37</v>
      </c>
      <c r="C9" s="12" t="s">
        <v>18</v>
      </c>
      <c r="D9" s="10" t="s">
        <v>38</v>
      </c>
      <c r="E9" s="14" t="s">
        <v>39</v>
      </c>
      <c r="F9" s="9" t="s">
        <v>14</v>
      </c>
      <c r="G9" s="14" t="s">
        <v>35</v>
      </c>
      <c r="H9" s="11" t="s">
        <v>40</v>
      </c>
      <c r="I9" s="39"/>
    </row>
    <row r="10" s="1" customFormat="1" ht="22.5" customHeight="1" spans="1:9">
      <c r="A10" s="8">
        <v>7</v>
      </c>
      <c r="B10" s="12" t="s">
        <v>41</v>
      </c>
      <c r="C10" s="12" t="s">
        <v>18</v>
      </c>
      <c r="D10" s="13" t="s">
        <v>42</v>
      </c>
      <c r="E10" s="12" t="s">
        <v>43</v>
      </c>
      <c r="F10" s="9" t="s">
        <v>14</v>
      </c>
      <c r="G10" s="17" t="s">
        <v>15</v>
      </c>
      <c r="H10" s="11" t="s">
        <v>44</v>
      </c>
      <c r="I10" s="39"/>
    </row>
    <row r="11" ht="22.5" customHeight="1" spans="1:8">
      <c r="A11" s="8">
        <v>8</v>
      </c>
      <c r="B11" s="12" t="s">
        <v>45</v>
      </c>
      <c r="C11" s="12" t="s">
        <v>18</v>
      </c>
      <c r="D11" s="13" t="s">
        <v>46</v>
      </c>
      <c r="E11" s="12" t="s">
        <v>47</v>
      </c>
      <c r="F11" s="12" t="s">
        <v>48</v>
      </c>
      <c r="G11" s="17" t="s">
        <v>15</v>
      </c>
      <c r="H11" s="18" t="s">
        <v>49</v>
      </c>
    </row>
    <row r="12" ht="32" customHeight="1" spans="1:8">
      <c r="A12" s="8">
        <v>9</v>
      </c>
      <c r="B12" s="9" t="s">
        <v>50</v>
      </c>
      <c r="C12" s="9" t="s">
        <v>51</v>
      </c>
      <c r="D12" s="19" t="s">
        <v>52</v>
      </c>
      <c r="E12" s="9" t="s">
        <v>53</v>
      </c>
      <c r="F12" s="9" t="s">
        <v>54</v>
      </c>
      <c r="G12" s="9" t="s">
        <v>55</v>
      </c>
      <c r="H12" s="18" t="s">
        <v>56</v>
      </c>
    </row>
    <row r="13" ht="22.5" customHeight="1" spans="1:8">
      <c r="A13" s="8">
        <v>10</v>
      </c>
      <c r="B13" s="9" t="s">
        <v>57</v>
      </c>
      <c r="C13" s="9" t="s">
        <v>51</v>
      </c>
      <c r="D13" s="10" t="s">
        <v>58</v>
      </c>
      <c r="E13" s="14" t="s">
        <v>59</v>
      </c>
      <c r="F13" s="9" t="s">
        <v>54</v>
      </c>
      <c r="G13" s="9" t="s">
        <v>15</v>
      </c>
      <c r="H13" s="18" t="s">
        <v>60</v>
      </c>
    </row>
    <row r="14" ht="22.5" customHeight="1" spans="1:8">
      <c r="A14" s="8">
        <v>11</v>
      </c>
      <c r="B14" s="9" t="s">
        <v>61</v>
      </c>
      <c r="C14" s="9" t="s">
        <v>51</v>
      </c>
      <c r="D14" s="10" t="s">
        <v>62</v>
      </c>
      <c r="E14" s="14" t="s">
        <v>63</v>
      </c>
      <c r="F14" s="9" t="s">
        <v>54</v>
      </c>
      <c r="G14" s="9" t="s">
        <v>15</v>
      </c>
      <c r="H14" s="18" t="s">
        <v>64</v>
      </c>
    </row>
    <row r="15" ht="22.5" customHeight="1" spans="1:8">
      <c r="A15" s="8">
        <v>12</v>
      </c>
      <c r="B15" s="12" t="s">
        <v>65</v>
      </c>
      <c r="C15" s="12" t="s">
        <v>18</v>
      </c>
      <c r="D15" s="13" t="s">
        <v>66</v>
      </c>
      <c r="E15" s="12" t="s">
        <v>67</v>
      </c>
      <c r="F15" s="12" t="s">
        <v>54</v>
      </c>
      <c r="G15" s="17" t="s">
        <v>15</v>
      </c>
      <c r="H15" s="18" t="s">
        <v>68</v>
      </c>
    </row>
    <row r="16" ht="22.5" customHeight="1" spans="1:8">
      <c r="A16" s="8">
        <v>13</v>
      </c>
      <c r="B16" s="12" t="s">
        <v>69</v>
      </c>
      <c r="C16" s="12" t="s">
        <v>18</v>
      </c>
      <c r="D16" s="13" t="s">
        <v>70</v>
      </c>
      <c r="E16" s="12" t="s">
        <v>71</v>
      </c>
      <c r="F16" s="12" t="s">
        <v>54</v>
      </c>
      <c r="G16" s="17" t="s">
        <v>15</v>
      </c>
      <c r="H16" s="18" t="s">
        <v>72</v>
      </c>
    </row>
    <row r="17" ht="22.5" customHeight="1" spans="1:8">
      <c r="A17" s="8">
        <v>14</v>
      </c>
      <c r="B17" s="12" t="s">
        <v>73</v>
      </c>
      <c r="C17" s="12" t="s">
        <v>18</v>
      </c>
      <c r="D17" s="13" t="s">
        <v>74</v>
      </c>
      <c r="E17" s="12" t="s">
        <v>75</v>
      </c>
      <c r="F17" s="12" t="s">
        <v>54</v>
      </c>
      <c r="G17" s="17" t="s">
        <v>15</v>
      </c>
      <c r="H17" s="18" t="s">
        <v>76</v>
      </c>
    </row>
    <row r="18" ht="21" customHeight="1" spans="1:8">
      <c r="A18" s="8">
        <v>15</v>
      </c>
      <c r="B18" s="12" t="s">
        <v>77</v>
      </c>
      <c r="C18" s="12" t="s">
        <v>18</v>
      </c>
      <c r="D18" s="13" t="s">
        <v>78</v>
      </c>
      <c r="E18" s="12" t="s">
        <v>79</v>
      </c>
      <c r="F18" s="12" t="s">
        <v>54</v>
      </c>
      <c r="G18" s="17" t="s">
        <v>15</v>
      </c>
      <c r="H18" s="18" t="s">
        <v>80</v>
      </c>
    </row>
    <row r="19" s="2" customFormat="1" ht="22.5" customHeight="1" spans="1:8">
      <c r="A19" s="8">
        <v>16</v>
      </c>
      <c r="B19" s="12" t="s">
        <v>81</v>
      </c>
      <c r="C19" s="12" t="s">
        <v>18</v>
      </c>
      <c r="D19" s="13" t="s">
        <v>82</v>
      </c>
      <c r="E19" s="12" t="s">
        <v>83</v>
      </c>
      <c r="F19" s="12" t="s">
        <v>54</v>
      </c>
      <c r="G19" s="17" t="s">
        <v>15</v>
      </c>
      <c r="H19" s="20" t="s">
        <v>84</v>
      </c>
    </row>
    <row r="20" s="1" customFormat="1" ht="22.5" customHeight="1" spans="1:9">
      <c r="A20" s="8">
        <v>17</v>
      </c>
      <c r="B20" s="21" t="s">
        <v>85</v>
      </c>
      <c r="C20" s="12" t="s">
        <v>86</v>
      </c>
      <c r="D20" s="22" t="s">
        <v>87</v>
      </c>
      <c r="E20" s="23" t="s">
        <v>88</v>
      </c>
      <c r="F20" s="9" t="s">
        <v>89</v>
      </c>
      <c r="G20" s="21" t="s">
        <v>90</v>
      </c>
      <c r="H20" s="20" t="s">
        <v>91</v>
      </c>
      <c r="I20" s="39"/>
    </row>
    <row r="21" s="1" customFormat="1" ht="22.5" customHeight="1" spans="1:9">
      <c r="A21" s="8">
        <v>18</v>
      </c>
      <c r="B21" s="24" t="s">
        <v>92</v>
      </c>
      <c r="C21" s="12" t="s">
        <v>86</v>
      </c>
      <c r="D21" s="24" t="s">
        <v>93</v>
      </c>
      <c r="E21" s="21" t="s">
        <v>94</v>
      </c>
      <c r="F21" s="9" t="s">
        <v>89</v>
      </c>
      <c r="G21" s="24" t="s">
        <v>90</v>
      </c>
      <c r="H21" s="20" t="s">
        <v>95</v>
      </c>
      <c r="I21" s="39"/>
    </row>
    <row r="22" s="1" customFormat="1" ht="22.5" customHeight="1" spans="1:9">
      <c r="A22" s="8">
        <v>19</v>
      </c>
      <c r="B22" s="22" t="s">
        <v>96</v>
      </c>
      <c r="C22" s="12" t="s">
        <v>86</v>
      </c>
      <c r="D22" s="22" t="s">
        <v>97</v>
      </c>
      <c r="E22" s="22" t="s">
        <v>98</v>
      </c>
      <c r="F22" s="9" t="s">
        <v>89</v>
      </c>
      <c r="G22" s="22" t="s">
        <v>90</v>
      </c>
      <c r="H22" s="20" t="s">
        <v>99</v>
      </c>
      <c r="I22" s="39"/>
    </row>
    <row r="23" s="1" customFormat="1" ht="22.5" customHeight="1" spans="1:9">
      <c r="A23" s="8">
        <v>20</v>
      </c>
      <c r="B23" s="25" t="s">
        <v>100</v>
      </c>
      <c r="C23" s="12" t="s">
        <v>86</v>
      </c>
      <c r="D23" s="25" t="s">
        <v>101</v>
      </c>
      <c r="E23" s="25" t="s">
        <v>102</v>
      </c>
      <c r="F23" s="9" t="s">
        <v>89</v>
      </c>
      <c r="G23" s="25" t="s">
        <v>90</v>
      </c>
      <c r="H23" s="20" t="s">
        <v>103</v>
      </c>
      <c r="I23" s="39"/>
    </row>
    <row r="24" s="1" customFormat="1" ht="22.5" customHeight="1" spans="1:9">
      <c r="A24" s="26" t="s">
        <v>104</v>
      </c>
      <c r="B24" s="27"/>
      <c r="C24" s="27"/>
      <c r="D24" s="27"/>
      <c r="E24" s="27"/>
      <c r="F24" s="27"/>
      <c r="G24" s="27"/>
      <c r="H24" s="28"/>
      <c r="I24" s="39"/>
    </row>
    <row r="25" ht="22.5" customHeight="1" spans="1:8">
      <c r="A25" s="8">
        <v>1</v>
      </c>
      <c r="B25" s="9" t="s">
        <v>105</v>
      </c>
      <c r="C25" s="9" t="s">
        <v>11</v>
      </c>
      <c r="D25" s="10" t="s">
        <v>106</v>
      </c>
      <c r="E25" s="9" t="s">
        <v>107</v>
      </c>
      <c r="F25" s="9" t="s">
        <v>89</v>
      </c>
      <c r="G25" s="9" t="s">
        <v>15</v>
      </c>
      <c r="H25" s="18" t="s">
        <v>108</v>
      </c>
    </row>
    <row r="26" ht="22.5" customHeight="1" spans="1:8">
      <c r="A26" s="8">
        <v>2</v>
      </c>
      <c r="B26" s="9" t="s">
        <v>109</v>
      </c>
      <c r="C26" s="9" t="s">
        <v>11</v>
      </c>
      <c r="D26" s="10" t="s">
        <v>110</v>
      </c>
      <c r="E26" s="9" t="s">
        <v>111</v>
      </c>
      <c r="F26" s="9" t="s">
        <v>89</v>
      </c>
      <c r="G26" s="9" t="s">
        <v>15</v>
      </c>
      <c r="H26" s="18" t="s">
        <v>112</v>
      </c>
    </row>
    <row r="27" ht="22.5" customHeight="1" spans="1:8">
      <c r="A27" s="8">
        <v>3</v>
      </c>
      <c r="B27" s="9" t="s">
        <v>113</v>
      </c>
      <c r="C27" s="9" t="s">
        <v>11</v>
      </c>
      <c r="D27" s="10" t="s">
        <v>114</v>
      </c>
      <c r="E27" s="9" t="s">
        <v>115</v>
      </c>
      <c r="F27" s="9" t="s">
        <v>89</v>
      </c>
      <c r="G27" s="9" t="s">
        <v>15</v>
      </c>
      <c r="H27" s="18" t="s">
        <v>116</v>
      </c>
    </row>
    <row r="28" ht="22.5" customHeight="1" spans="1:8">
      <c r="A28" s="8">
        <v>4</v>
      </c>
      <c r="B28" s="9" t="s">
        <v>117</v>
      </c>
      <c r="C28" s="9" t="s">
        <v>51</v>
      </c>
      <c r="D28" s="10" t="s">
        <v>118</v>
      </c>
      <c r="E28" s="14" t="s">
        <v>119</v>
      </c>
      <c r="F28" s="9" t="s">
        <v>89</v>
      </c>
      <c r="G28" s="9" t="s">
        <v>15</v>
      </c>
      <c r="H28" s="18" t="s">
        <v>120</v>
      </c>
    </row>
    <row r="29" ht="39" customHeight="1" spans="1:8">
      <c r="A29" s="8">
        <v>5</v>
      </c>
      <c r="B29" s="12" t="s">
        <v>121</v>
      </c>
      <c r="C29" s="12" t="s">
        <v>18</v>
      </c>
      <c r="D29" s="29" t="s">
        <v>122</v>
      </c>
      <c r="E29" s="17" t="s">
        <v>123</v>
      </c>
      <c r="F29" s="12" t="s">
        <v>89</v>
      </c>
      <c r="G29" s="12" t="s">
        <v>124</v>
      </c>
      <c r="H29" s="18" t="s">
        <v>125</v>
      </c>
    </row>
    <row r="30" ht="22.5" customHeight="1" spans="1:8">
      <c r="A30" s="8">
        <v>6</v>
      </c>
      <c r="B30" s="14" t="s">
        <v>126</v>
      </c>
      <c r="C30" s="12" t="s">
        <v>18</v>
      </c>
      <c r="D30" s="10" t="s">
        <v>127</v>
      </c>
      <c r="E30" s="14" t="s">
        <v>128</v>
      </c>
      <c r="F30" s="14" t="s">
        <v>89</v>
      </c>
      <c r="G30" s="14" t="s">
        <v>35</v>
      </c>
      <c r="H30" s="18" t="s">
        <v>129</v>
      </c>
    </row>
    <row r="31" ht="22.5" customHeight="1" spans="1:8">
      <c r="A31" s="8">
        <v>7</v>
      </c>
      <c r="B31" s="14" t="s">
        <v>130</v>
      </c>
      <c r="C31" s="12" t="s">
        <v>18</v>
      </c>
      <c r="D31" s="10" t="s">
        <v>131</v>
      </c>
      <c r="E31" s="14" t="s">
        <v>132</v>
      </c>
      <c r="F31" s="14" t="s">
        <v>89</v>
      </c>
      <c r="G31" s="14" t="s">
        <v>35</v>
      </c>
      <c r="H31" s="18" t="s">
        <v>133</v>
      </c>
    </row>
    <row r="32" ht="22.5" customHeight="1" spans="1:8">
      <c r="A32" s="8">
        <v>8</v>
      </c>
      <c r="B32" s="12" t="s">
        <v>134</v>
      </c>
      <c r="C32" s="12" t="s">
        <v>18</v>
      </c>
      <c r="D32" s="13" t="s">
        <v>135</v>
      </c>
      <c r="E32" s="12" t="s">
        <v>136</v>
      </c>
      <c r="F32" s="12" t="s">
        <v>89</v>
      </c>
      <c r="G32" s="17" t="s">
        <v>15</v>
      </c>
      <c r="H32" s="18" t="s">
        <v>137</v>
      </c>
    </row>
    <row r="33" ht="22.5" customHeight="1" spans="1:8">
      <c r="A33" s="8">
        <v>9</v>
      </c>
      <c r="B33" s="12" t="s">
        <v>138</v>
      </c>
      <c r="C33" s="12" t="s">
        <v>18</v>
      </c>
      <c r="D33" s="13" t="s">
        <v>139</v>
      </c>
      <c r="E33" s="12" t="s">
        <v>140</v>
      </c>
      <c r="F33" s="12" t="s">
        <v>89</v>
      </c>
      <c r="G33" s="17" t="s">
        <v>15</v>
      </c>
      <c r="H33" s="18" t="s">
        <v>141</v>
      </c>
    </row>
    <row r="34" ht="22.5" customHeight="1" spans="1:8">
      <c r="A34" s="8">
        <v>10</v>
      </c>
      <c r="B34" s="12" t="s">
        <v>142</v>
      </c>
      <c r="C34" s="12" t="s">
        <v>18</v>
      </c>
      <c r="D34" s="13" t="s">
        <v>143</v>
      </c>
      <c r="E34" s="12" t="s">
        <v>144</v>
      </c>
      <c r="F34" s="12" t="s">
        <v>89</v>
      </c>
      <c r="G34" s="17" t="s">
        <v>15</v>
      </c>
      <c r="H34" s="18" t="s">
        <v>145</v>
      </c>
    </row>
    <row r="35" ht="22.5" customHeight="1" spans="1:8">
      <c r="A35" s="8">
        <v>11</v>
      </c>
      <c r="B35" s="12" t="s">
        <v>146</v>
      </c>
      <c r="C35" s="12" t="s">
        <v>18</v>
      </c>
      <c r="D35" s="13" t="s">
        <v>147</v>
      </c>
      <c r="E35" s="12" t="s">
        <v>148</v>
      </c>
      <c r="F35" s="12" t="s">
        <v>89</v>
      </c>
      <c r="G35" s="17" t="s">
        <v>15</v>
      </c>
      <c r="H35" s="18" t="s">
        <v>149</v>
      </c>
    </row>
    <row r="36" ht="22.5" customHeight="1" spans="1:8">
      <c r="A36" s="8">
        <v>12</v>
      </c>
      <c r="B36" s="9" t="s">
        <v>150</v>
      </c>
      <c r="C36" s="9" t="s">
        <v>11</v>
      </c>
      <c r="D36" s="10" t="s">
        <v>151</v>
      </c>
      <c r="E36" s="9" t="s">
        <v>152</v>
      </c>
      <c r="F36" s="9" t="s">
        <v>153</v>
      </c>
      <c r="G36" s="9" t="s">
        <v>15</v>
      </c>
      <c r="H36" s="18" t="s">
        <v>154</v>
      </c>
    </row>
    <row r="37" ht="22.5" customHeight="1" spans="1:8">
      <c r="A37" s="8">
        <v>13</v>
      </c>
      <c r="B37" s="12" t="s">
        <v>155</v>
      </c>
      <c r="C37" s="12" t="s">
        <v>18</v>
      </c>
      <c r="D37" s="13" t="s">
        <v>156</v>
      </c>
      <c r="E37" s="12" t="s">
        <v>157</v>
      </c>
      <c r="F37" s="12" t="s">
        <v>153</v>
      </c>
      <c r="G37" s="12" t="s">
        <v>158</v>
      </c>
      <c r="H37" s="18" t="s">
        <v>159</v>
      </c>
    </row>
    <row r="38" ht="22.5" customHeight="1" spans="1:8">
      <c r="A38" s="8">
        <v>14</v>
      </c>
      <c r="B38" s="12" t="s">
        <v>160</v>
      </c>
      <c r="C38" s="12" t="s">
        <v>18</v>
      </c>
      <c r="D38" s="29" t="s">
        <v>161</v>
      </c>
      <c r="E38" s="17" t="s">
        <v>162</v>
      </c>
      <c r="F38" s="17" t="s">
        <v>153</v>
      </c>
      <c r="G38" s="12" t="s">
        <v>124</v>
      </c>
      <c r="H38" s="18" t="s">
        <v>163</v>
      </c>
    </row>
    <row r="39" ht="22.5" customHeight="1" spans="1:8">
      <c r="A39" s="8">
        <v>15</v>
      </c>
      <c r="B39" s="12" t="s">
        <v>164</v>
      </c>
      <c r="C39" s="12" t="s">
        <v>18</v>
      </c>
      <c r="D39" s="13" t="s">
        <v>165</v>
      </c>
      <c r="E39" s="12" t="s">
        <v>166</v>
      </c>
      <c r="F39" s="12" t="s">
        <v>153</v>
      </c>
      <c r="G39" s="17" t="s">
        <v>15</v>
      </c>
      <c r="H39" s="18" t="s">
        <v>167</v>
      </c>
    </row>
    <row r="40" ht="22.5" customHeight="1" spans="1:8">
      <c r="A40" s="8">
        <v>16</v>
      </c>
      <c r="B40" s="12" t="s">
        <v>168</v>
      </c>
      <c r="C40" s="12" t="s">
        <v>18</v>
      </c>
      <c r="D40" s="13" t="s">
        <v>169</v>
      </c>
      <c r="E40" s="17" t="s">
        <v>170</v>
      </c>
      <c r="F40" s="17" t="s">
        <v>153</v>
      </c>
      <c r="G40" s="17" t="s">
        <v>15</v>
      </c>
      <c r="H40" s="18" t="s">
        <v>171</v>
      </c>
    </row>
    <row r="41" ht="22.5" customHeight="1" spans="1:8">
      <c r="A41" s="8">
        <v>17</v>
      </c>
      <c r="B41" s="9" t="s">
        <v>172</v>
      </c>
      <c r="C41" s="9" t="s">
        <v>11</v>
      </c>
      <c r="D41" s="10" t="s">
        <v>173</v>
      </c>
      <c r="E41" s="9" t="s">
        <v>174</v>
      </c>
      <c r="F41" s="9" t="s">
        <v>175</v>
      </c>
      <c r="G41" s="9" t="s">
        <v>15</v>
      </c>
      <c r="H41" s="18" t="s">
        <v>176</v>
      </c>
    </row>
    <row r="42" ht="22.5" customHeight="1" spans="1:8">
      <c r="A42" s="8">
        <v>18</v>
      </c>
      <c r="B42" s="9" t="s">
        <v>177</v>
      </c>
      <c r="C42" s="9" t="s">
        <v>11</v>
      </c>
      <c r="D42" s="10" t="s">
        <v>178</v>
      </c>
      <c r="E42" s="9" t="s">
        <v>179</v>
      </c>
      <c r="F42" s="9" t="s">
        <v>175</v>
      </c>
      <c r="G42" s="9" t="s">
        <v>15</v>
      </c>
      <c r="H42" s="18" t="s">
        <v>180</v>
      </c>
    </row>
    <row r="43" ht="22.5" customHeight="1" spans="1:8">
      <c r="A43" s="8">
        <v>19</v>
      </c>
      <c r="B43" s="12" t="s">
        <v>181</v>
      </c>
      <c r="C43" s="12" t="s">
        <v>18</v>
      </c>
      <c r="D43" s="13" t="s">
        <v>182</v>
      </c>
      <c r="E43" s="12" t="s">
        <v>183</v>
      </c>
      <c r="F43" s="12" t="s">
        <v>175</v>
      </c>
      <c r="G43" s="17" t="s">
        <v>15</v>
      </c>
      <c r="H43" s="18" t="s">
        <v>184</v>
      </c>
    </row>
    <row r="44" ht="22.5" customHeight="1" spans="1:8">
      <c r="A44" s="8">
        <v>20</v>
      </c>
      <c r="B44" s="12" t="s">
        <v>185</v>
      </c>
      <c r="C44" s="12" t="s">
        <v>18</v>
      </c>
      <c r="D44" s="13" t="s">
        <v>186</v>
      </c>
      <c r="E44" s="12" t="s">
        <v>187</v>
      </c>
      <c r="F44" s="12" t="s">
        <v>175</v>
      </c>
      <c r="G44" s="17" t="s">
        <v>15</v>
      </c>
      <c r="H44" s="18" t="s">
        <v>188</v>
      </c>
    </row>
    <row r="45" ht="22.5" customHeight="1" spans="1:8">
      <c r="A45" s="30">
        <v>21</v>
      </c>
      <c r="B45" s="31" t="s">
        <v>189</v>
      </c>
      <c r="C45" s="31" t="s">
        <v>18</v>
      </c>
      <c r="D45" s="32" t="s">
        <v>190</v>
      </c>
      <c r="E45" s="31" t="s">
        <v>174</v>
      </c>
      <c r="F45" s="31" t="s">
        <v>175</v>
      </c>
      <c r="G45" s="33" t="s">
        <v>15</v>
      </c>
      <c r="H45" s="34" t="s">
        <v>191</v>
      </c>
    </row>
    <row r="46" ht="26" customHeight="1"/>
    <row r="47" s="1" customFormat="1" ht="22.5" customHeight="1" spans="1:8">
      <c r="A47" s="35"/>
      <c r="B47" s="35"/>
      <c r="C47" s="35"/>
      <c r="D47" s="35"/>
      <c r="E47" s="35"/>
      <c r="F47" s="35"/>
      <c r="G47" s="35"/>
      <c r="H47" s="35"/>
    </row>
    <row r="48" s="1" customFormat="1" ht="22.5" customHeight="1" spans="1:8">
      <c r="A48" s="35"/>
      <c r="B48" s="35"/>
      <c r="C48" s="35"/>
      <c r="D48" s="35"/>
      <c r="E48" s="35"/>
      <c r="F48" s="35"/>
      <c r="G48" s="35"/>
      <c r="H48" s="35"/>
    </row>
    <row r="49" s="1" customFormat="1" ht="22.5" customHeight="1" spans="1:8">
      <c r="A49" s="35"/>
      <c r="B49" s="35"/>
      <c r="C49" s="3" t="s">
        <v>192</v>
      </c>
      <c r="D49" s="4"/>
      <c r="E49" s="4"/>
      <c r="F49" s="4"/>
      <c r="G49" s="35"/>
      <c r="H49" s="35"/>
    </row>
    <row r="50" s="1" customFormat="1" ht="22.5" customHeight="1" spans="1:8">
      <c r="A50" s="4" t="s">
        <v>193</v>
      </c>
      <c r="B50" s="4"/>
      <c r="C50" s="4"/>
      <c r="D50" s="4"/>
      <c r="E50" s="4"/>
      <c r="F50" s="4"/>
      <c r="G50" s="4"/>
      <c r="H50" s="4"/>
    </row>
    <row r="51" s="1" customFormat="1" ht="22.5" customHeight="1" spans="1:8">
      <c r="A51" s="5" t="s">
        <v>2</v>
      </c>
      <c r="B51" s="6" t="s">
        <v>3</v>
      </c>
      <c r="C51" s="6" t="s">
        <v>4</v>
      </c>
      <c r="D51" s="6" t="s">
        <v>5</v>
      </c>
      <c r="E51" s="6" t="s">
        <v>6</v>
      </c>
      <c r="F51" s="6" t="s">
        <v>7</v>
      </c>
      <c r="G51" s="6" t="s">
        <v>8</v>
      </c>
      <c r="H51" s="7" t="s">
        <v>9</v>
      </c>
    </row>
    <row r="52" s="1" customFormat="1" ht="22.5" customHeight="1" spans="1:9">
      <c r="A52" s="8">
        <v>1</v>
      </c>
      <c r="B52" s="9" t="s">
        <v>194</v>
      </c>
      <c r="C52" s="9" t="s">
        <v>11</v>
      </c>
      <c r="D52" s="10" t="s">
        <v>195</v>
      </c>
      <c r="E52" s="9" t="s">
        <v>196</v>
      </c>
      <c r="F52" s="9" t="s">
        <v>197</v>
      </c>
      <c r="G52" s="9" t="s">
        <v>15</v>
      </c>
      <c r="H52" s="11" t="s">
        <v>16</v>
      </c>
      <c r="I52" s="39"/>
    </row>
    <row r="53" s="1" customFormat="1" ht="22.5" customHeight="1" spans="1:9">
      <c r="A53" s="8">
        <v>2</v>
      </c>
      <c r="B53" s="9" t="s">
        <v>198</v>
      </c>
      <c r="C53" s="9" t="s">
        <v>51</v>
      </c>
      <c r="D53" s="10" t="s">
        <v>199</v>
      </c>
      <c r="E53" s="14" t="s">
        <v>200</v>
      </c>
      <c r="F53" s="9" t="s">
        <v>197</v>
      </c>
      <c r="G53" s="9" t="s">
        <v>15</v>
      </c>
      <c r="H53" s="11" t="s">
        <v>22</v>
      </c>
      <c r="I53" s="39"/>
    </row>
    <row r="54" s="1" customFormat="1" ht="39" customHeight="1" spans="1:9">
      <c r="A54" s="8">
        <v>3</v>
      </c>
      <c r="B54" s="12" t="s">
        <v>201</v>
      </c>
      <c r="C54" s="12" t="s">
        <v>18</v>
      </c>
      <c r="D54" s="13" t="s">
        <v>202</v>
      </c>
      <c r="E54" s="36" t="s">
        <v>203</v>
      </c>
      <c r="F54" s="37" t="s">
        <v>197</v>
      </c>
      <c r="G54" s="17" t="s">
        <v>15</v>
      </c>
      <c r="H54" s="11" t="s">
        <v>27</v>
      </c>
      <c r="I54" s="39"/>
    </row>
    <row r="55" s="1" customFormat="1" ht="22.5" customHeight="1" spans="1:9">
      <c r="A55" s="8">
        <v>4</v>
      </c>
      <c r="B55" s="12" t="s">
        <v>204</v>
      </c>
      <c r="C55" s="12" t="s">
        <v>18</v>
      </c>
      <c r="D55" s="13" t="s">
        <v>205</v>
      </c>
      <c r="E55" s="36" t="s">
        <v>206</v>
      </c>
      <c r="F55" s="36" t="s">
        <v>197</v>
      </c>
      <c r="G55" s="17" t="s">
        <v>15</v>
      </c>
      <c r="H55" s="11" t="s">
        <v>31</v>
      </c>
      <c r="I55" s="39"/>
    </row>
    <row r="56" s="1" customFormat="1" ht="22.5" customHeight="1" spans="1:9">
      <c r="A56" s="8">
        <v>5</v>
      </c>
      <c r="B56" s="12" t="s">
        <v>207</v>
      </c>
      <c r="C56" s="12" t="s">
        <v>18</v>
      </c>
      <c r="D56" s="13" t="s">
        <v>208</v>
      </c>
      <c r="E56" s="36" t="s">
        <v>209</v>
      </c>
      <c r="F56" s="37" t="s">
        <v>197</v>
      </c>
      <c r="G56" s="17" t="s">
        <v>15</v>
      </c>
      <c r="H56" s="11" t="s">
        <v>36</v>
      </c>
      <c r="I56" s="39"/>
    </row>
    <row r="57" s="1" customFormat="1" ht="39" customHeight="1" spans="1:9">
      <c r="A57" s="8">
        <v>6</v>
      </c>
      <c r="B57" s="12" t="s">
        <v>210</v>
      </c>
      <c r="C57" s="12" t="s">
        <v>18</v>
      </c>
      <c r="D57" s="13" t="s">
        <v>211</v>
      </c>
      <c r="E57" s="36" t="s">
        <v>212</v>
      </c>
      <c r="F57" s="37" t="s">
        <v>197</v>
      </c>
      <c r="G57" s="17" t="s">
        <v>15</v>
      </c>
      <c r="H57" s="11" t="s">
        <v>40</v>
      </c>
      <c r="I57" s="39"/>
    </row>
    <row r="58" s="1" customFormat="1" ht="22.5" customHeight="1" spans="1:9">
      <c r="A58" s="8">
        <v>7</v>
      </c>
      <c r="B58" s="12" t="s">
        <v>213</v>
      </c>
      <c r="C58" s="12" t="s">
        <v>18</v>
      </c>
      <c r="D58" s="13" t="s">
        <v>214</v>
      </c>
      <c r="E58" s="12" t="s">
        <v>215</v>
      </c>
      <c r="F58" s="12" t="s">
        <v>197</v>
      </c>
      <c r="G58" s="17" t="s">
        <v>15</v>
      </c>
      <c r="H58" s="11" t="s">
        <v>44</v>
      </c>
      <c r="I58" s="39"/>
    </row>
    <row r="59" s="1" customFormat="1" ht="22.5" customHeight="1" spans="1:9">
      <c r="A59" s="8">
        <v>8</v>
      </c>
      <c r="B59" s="12" t="s">
        <v>216</v>
      </c>
      <c r="C59" s="12" t="s">
        <v>18</v>
      </c>
      <c r="D59" s="13" t="s">
        <v>217</v>
      </c>
      <c r="E59" s="12" t="s">
        <v>218</v>
      </c>
      <c r="F59" s="12" t="s">
        <v>197</v>
      </c>
      <c r="G59" s="17" t="s">
        <v>15</v>
      </c>
      <c r="H59" s="18" t="s">
        <v>49</v>
      </c>
      <c r="I59" s="39"/>
    </row>
    <row r="60" s="1" customFormat="1" ht="22.5" customHeight="1" spans="1:9">
      <c r="A60" s="8">
        <v>9</v>
      </c>
      <c r="B60" s="12" t="s">
        <v>219</v>
      </c>
      <c r="C60" s="12" t="s">
        <v>18</v>
      </c>
      <c r="D60" s="13" t="s">
        <v>220</v>
      </c>
      <c r="E60" s="12" t="s">
        <v>221</v>
      </c>
      <c r="F60" s="12" t="s">
        <v>197</v>
      </c>
      <c r="G60" s="17" t="s">
        <v>15</v>
      </c>
      <c r="H60" s="18" t="s">
        <v>56</v>
      </c>
      <c r="I60" s="39"/>
    </row>
    <row r="61" ht="22.5" customHeight="1" spans="1:8">
      <c r="A61" s="8">
        <v>10</v>
      </c>
      <c r="B61" s="14" t="s">
        <v>222</v>
      </c>
      <c r="C61" s="12" t="s">
        <v>18</v>
      </c>
      <c r="D61" s="10" t="s">
        <v>223</v>
      </c>
      <c r="E61" s="14" t="s">
        <v>224</v>
      </c>
      <c r="F61" s="14" t="s">
        <v>225</v>
      </c>
      <c r="G61" s="14" t="s">
        <v>35</v>
      </c>
      <c r="H61" s="18" t="s">
        <v>60</v>
      </c>
    </row>
    <row r="62" ht="22.5" customHeight="1" spans="1:8">
      <c r="A62" s="8">
        <v>11</v>
      </c>
      <c r="B62" s="12" t="s">
        <v>226</v>
      </c>
      <c r="C62" s="12" t="s">
        <v>18</v>
      </c>
      <c r="D62" s="13" t="s">
        <v>227</v>
      </c>
      <c r="E62" s="12" t="s">
        <v>228</v>
      </c>
      <c r="F62" s="17" t="s">
        <v>225</v>
      </c>
      <c r="G62" s="17" t="s">
        <v>15</v>
      </c>
      <c r="H62" s="18" t="s">
        <v>64</v>
      </c>
    </row>
    <row r="63" ht="39" customHeight="1" spans="1:8">
      <c r="A63" s="8">
        <v>12</v>
      </c>
      <c r="B63" s="12" t="s">
        <v>229</v>
      </c>
      <c r="C63" s="12" t="s">
        <v>18</v>
      </c>
      <c r="D63" s="13" t="s">
        <v>230</v>
      </c>
      <c r="E63" s="38" t="s">
        <v>231</v>
      </c>
      <c r="F63" s="17" t="s">
        <v>225</v>
      </c>
      <c r="G63" s="17" t="s">
        <v>15</v>
      </c>
      <c r="H63" s="18" t="s">
        <v>68</v>
      </c>
    </row>
    <row r="64" ht="22.5" customHeight="1" spans="1:8">
      <c r="A64" s="8">
        <v>13</v>
      </c>
      <c r="B64" s="12" t="s">
        <v>232</v>
      </c>
      <c r="C64" s="12" t="s">
        <v>18</v>
      </c>
      <c r="D64" s="13" t="s">
        <v>233</v>
      </c>
      <c r="E64" s="38" t="s">
        <v>234</v>
      </c>
      <c r="F64" s="17" t="s">
        <v>225</v>
      </c>
      <c r="G64" s="17" t="s">
        <v>15</v>
      </c>
      <c r="H64" s="18" t="s">
        <v>72</v>
      </c>
    </row>
    <row r="65" ht="22.5" customHeight="1" spans="1:8">
      <c r="A65" s="8">
        <v>14</v>
      </c>
      <c r="B65" s="12" t="s">
        <v>235</v>
      </c>
      <c r="C65" s="12" t="s">
        <v>18</v>
      </c>
      <c r="D65" s="13" t="s">
        <v>236</v>
      </c>
      <c r="E65" s="38" t="s">
        <v>237</v>
      </c>
      <c r="F65" s="17" t="s">
        <v>225</v>
      </c>
      <c r="G65" s="17" t="s">
        <v>15</v>
      </c>
      <c r="H65" s="18" t="s">
        <v>76</v>
      </c>
    </row>
    <row r="66" ht="22.5" customHeight="1" spans="1:8">
      <c r="A66" s="8">
        <v>15</v>
      </c>
      <c r="B66" s="12" t="s">
        <v>238</v>
      </c>
      <c r="C66" s="12" t="s">
        <v>18</v>
      </c>
      <c r="D66" s="13" t="s">
        <v>239</v>
      </c>
      <c r="E66" s="12" t="s">
        <v>240</v>
      </c>
      <c r="F66" s="12" t="s">
        <v>225</v>
      </c>
      <c r="G66" s="17" t="s">
        <v>15</v>
      </c>
      <c r="H66" s="18" t="s">
        <v>80</v>
      </c>
    </row>
    <row r="67" s="1" customFormat="1" ht="22.5" customHeight="1" spans="1:8">
      <c r="A67" s="26" t="s">
        <v>104</v>
      </c>
      <c r="B67" s="27"/>
      <c r="C67" s="27"/>
      <c r="D67" s="27"/>
      <c r="E67" s="27"/>
      <c r="F67" s="27"/>
      <c r="G67" s="27"/>
      <c r="H67" s="28"/>
    </row>
    <row r="68" ht="22.5" customHeight="1" spans="1:8">
      <c r="A68" s="8">
        <v>1</v>
      </c>
      <c r="B68" s="9" t="s">
        <v>241</v>
      </c>
      <c r="C68" s="9" t="s">
        <v>51</v>
      </c>
      <c r="D68" s="10" t="s">
        <v>242</v>
      </c>
      <c r="E68" s="14" t="s">
        <v>243</v>
      </c>
      <c r="F68" s="9" t="s">
        <v>244</v>
      </c>
      <c r="G68" s="9" t="s">
        <v>15</v>
      </c>
      <c r="H68" s="18" t="s">
        <v>108</v>
      </c>
    </row>
    <row r="69" ht="22.5" customHeight="1" spans="1:8">
      <c r="A69" s="8">
        <v>2</v>
      </c>
      <c r="B69" s="9" t="s">
        <v>245</v>
      </c>
      <c r="C69" s="9" t="s">
        <v>51</v>
      </c>
      <c r="D69" s="10" t="s">
        <v>246</v>
      </c>
      <c r="E69" s="14" t="s">
        <v>247</v>
      </c>
      <c r="F69" s="9" t="s">
        <v>244</v>
      </c>
      <c r="G69" s="9" t="s">
        <v>15</v>
      </c>
      <c r="H69" s="18" t="s">
        <v>112</v>
      </c>
    </row>
    <row r="70" ht="22.5" customHeight="1" spans="1:8">
      <c r="A70" s="8">
        <v>3</v>
      </c>
      <c r="B70" s="12" t="s">
        <v>248</v>
      </c>
      <c r="C70" s="12" t="s">
        <v>18</v>
      </c>
      <c r="D70" s="13" t="s">
        <v>249</v>
      </c>
      <c r="E70" s="12" t="s">
        <v>250</v>
      </c>
      <c r="F70" s="12" t="s">
        <v>244</v>
      </c>
      <c r="G70" s="17" t="s">
        <v>15</v>
      </c>
      <c r="H70" s="18" t="s">
        <v>116</v>
      </c>
    </row>
    <row r="71" ht="22.5" customHeight="1" spans="1:8">
      <c r="A71" s="8">
        <v>4</v>
      </c>
      <c r="B71" s="12" t="s">
        <v>251</v>
      </c>
      <c r="C71" s="12" t="s">
        <v>18</v>
      </c>
      <c r="D71" s="13" t="s">
        <v>252</v>
      </c>
      <c r="E71" s="12" t="s">
        <v>253</v>
      </c>
      <c r="F71" s="12" t="s">
        <v>244</v>
      </c>
      <c r="G71" s="17" t="s">
        <v>15</v>
      </c>
      <c r="H71" s="18" t="s">
        <v>120</v>
      </c>
    </row>
    <row r="72" ht="22.5" customHeight="1" spans="1:8">
      <c r="A72" s="8">
        <v>5</v>
      </c>
      <c r="B72" s="12" t="s">
        <v>254</v>
      </c>
      <c r="C72" s="12" t="s">
        <v>18</v>
      </c>
      <c r="D72" s="13" t="s">
        <v>255</v>
      </c>
      <c r="E72" s="12" t="s">
        <v>256</v>
      </c>
      <c r="F72" s="17" t="s">
        <v>244</v>
      </c>
      <c r="G72" s="17" t="s">
        <v>15</v>
      </c>
      <c r="H72" s="18" t="s">
        <v>125</v>
      </c>
    </row>
    <row r="73" ht="22.5" customHeight="1" spans="1:8">
      <c r="A73" s="8">
        <v>6</v>
      </c>
      <c r="B73" s="12" t="s">
        <v>257</v>
      </c>
      <c r="C73" s="12" t="s">
        <v>18</v>
      </c>
      <c r="D73" s="13" t="s">
        <v>258</v>
      </c>
      <c r="E73" s="17" t="s">
        <v>259</v>
      </c>
      <c r="F73" s="17" t="s">
        <v>244</v>
      </c>
      <c r="G73" s="17" t="s">
        <v>15</v>
      </c>
      <c r="H73" s="18" t="s">
        <v>129</v>
      </c>
    </row>
    <row r="74" ht="22.5" customHeight="1" spans="1:8">
      <c r="A74" s="8">
        <v>7</v>
      </c>
      <c r="B74" s="12" t="s">
        <v>260</v>
      </c>
      <c r="C74" s="12" t="s">
        <v>18</v>
      </c>
      <c r="D74" s="13" t="s">
        <v>261</v>
      </c>
      <c r="E74" s="12" t="s">
        <v>262</v>
      </c>
      <c r="F74" s="17" t="s">
        <v>244</v>
      </c>
      <c r="G74" s="17" t="s">
        <v>15</v>
      </c>
      <c r="H74" s="18" t="s">
        <v>133</v>
      </c>
    </row>
    <row r="75" ht="22.5" customHeight="1" spans="1:8">
      <c r="A75" s="8">
        <v>8</v>
      </c>
      <c r="B75" s="12" t="s">
        <v>263</v>
      </c>
      <c r="C75" s="12" t="s">
        <v>18</v>
      </c>
      <c r="D75" s="13" t="s">
        <v>264</v>
      </c>
      <c r="E75" s="12" t="s">
        <v>265</v>
      </c>
      <c r="F75" s="17" t="s">
        <v>244</v>
      </c>
      <c r="G75" s="17" t="s">
        <v>15</v>
      </c>
      <c r="H75" s="18" t="s">
        <v>137</v>
      </c>
    </row>
    <row r="76" ht="22.5" customHeight="1" spans="1:8">
      <c r="A76" s="8">
        <v>9</v>
      </c>
      <c r="B76" s="12" t="s">
        <v>266</v>
      </c>
      <c r="C76" s="12" t="s">
        <v>18</v>
      </c>
      <c r="D76" s="10" t="s">
        <v>267</v>
      </c>
      <c r="E76" s="14" t="s">
        <v>268</v>
      </c>
      <c r="F76" s="12" t="s">
        <v>269</v>
      </c>
      <c r="G76" s="14" t="s">
        <v>270</v>
      </c>
      <c r="H76" s="18" t="s">
        <v>141</v>
      </c>
    </row>
    <row r="77" ht="22.5" customHeight="1" spans="1:8">
      <c r="A77" s="8">
        <v>10</v>
      </c>
      <c r="B77" s="12" t="s">
        <v>271</v>
      </c>
      <c r="C77" s="12" t="s">
        <v>18</v>
      </c>
      <c r="D77" s="13" t="s">
        <v>272</v>
      </c>
      <c r="E77" s="12" t="s">
        <v>273</v>
      </c>
      <c r="F77" s="12" t="s">
        <v>269</v>
      </c>
      <c r="G77" s="17" t="s">
        <v>15</v>
      </c>
      <c r="H77" s="18" t="s">
        <v>145</v>
      </c>
    </row>
    <row r="78" ht="22.5" customHeight="1" spans="1:8">
      <c r="A78" s="8">
        <v>11</v>
      </c>
      <c r="B78" s="12" t="s">
        <v>274</v>
      </c>
      <c r="C78" s="12" t="s">
        <v>18</v>
      </c>
      <c r="D78" s="13" t="s">
        <v>275</v>
      </c>
      <c r="E78" s="12" t="s">
        <v>276</v>
      </c>
      <c r="F78" s="12" t="s">
        <v>269</v>
      </c>
      <c r="G78" s="17" t="s">
        <v>15</v>
      </c>
      <c r="H78" s="18" t="s">
        <v>149</v>
      </c>
    </row>
    <row r="79" ht="22.5" customHeight="1" spans="1:8">
      <c r="A79" s="8">
        <v>12</v>
      </c>
      <c r="B79" s="9" t="s">
        <v>277</v>
      </c>
      <c r="C79" s="9" t="s">
        <v>51</v>
      </c>
      <c r="D79" s="10" t="s">
        <v>278</v>
      </c>
      <c r="E79" s="9" t="s">
        <v>279</v>
      </c>
      <c r="F79" s="9" t="s">
        <v>280</v>
      </c>
      <c r="G79" s="9" t="s">
        <v>15</v>
      </c>
      <c r="H79" s="18" t="s">
        <v>154</v>
      </c>
    </row>
    <row r="80" ht="22.5" customHeight="1" spans="1:8">
      <c r="A80" s="8">
        <v>13</v>
      </c>
      <c r="B80" s="12" t="s">
        <v>281</v>
      </c>
      <c r="C80" s="12" t="s">
        <v>18</v>
      </c>
      <c r="D80" s="13" t="s">
        <v>282</v>
      </c>
      <c r="E80" s="12" t="s">
        <v>283</v>
      </c>
      <c r="F80" s="12" t="s">
        <v>280</v>
      </c>
      <c r="G80" s="12" t="s">
        <v>158</v>
      </c>
      <c r="H80" s="18" t="s">
        <v>159</v>
      </c>
    </row>
    <row r="81" ht="22.5" customHeight="1" spans="1:8">
      <c r="A81" s="8">
        <v>14</v>
      </c>
      <c r="B81" s="12" t="s">
        <v>284</v>
      </c>
      <c r="C81" s="12" t="s">
        <v>18</v>
      </c>
      <c r="D81" s="13" t="s">
        <v>285</v>
      </c>
      <c r="E81" s="12" t="s">
        <v>286</v>
      </c>
      <c r="F81" s="12" t="s">
        <v>280</v>
      </c>
      <c r="G81" s="12" t="s">
        <v>158</v>
      </c>
      <c r="H81" s="18" t="s">
        <v>163</v>
      </c>
    </row>
    <row r="82" ht="22.5" customHeight="1" spans="1:8">
      <c r="A82" s="8">
        <v>15</v>
      </c>
      <c r="B82" s="12" t="s">
        <v>287</v>
      </c>
      <c r="C82" s="12" t="s">
        <v>18</v>
      </c>
      <c r="D82" s="13" t="s">
        <v>288</v>
      </c>
      <c r="E82" s="12" t="s">
        <v>289</v>
      </c>
      <c r="F82" s="12" t="s">
        <v>280</v>
      </c>
      <c r="G82" s="12" t="s">
        <v>21</v>
      </c>
      <c r="H82" s="18" t="s">
        <v>167</v>
      </c>
    </row>
    <row r="83" ht="22.5" customHeight="1" spans="1:8">
      <c r="A83" s="8">
        <v>16</v>
      </c>
      <c r="B83" s="12" t="s">
        <v>290</v>
      </c>
      <c r="C83" s="12" t="s">
        <v>18</v>
      </c>
      <c r="D83" s="29" t="s">
        <v>291</v>
      </c>
      <c r="E83" s="17" t="s">
        <v>292</v>
      </c>
      <c r="F83" s="17" t="s">
        <v>280</v>
      </c>
      <c r="G83" s="12" t="s">
        <v>124</v>
      </c>
      <c r="H83" s="18" t="s">
        <v>171</v>
      </c>
    </row>
    <row r="84" ht="22.5" customHeight="1" spans="1:8">
      <c r="A84" s="8">
        <v>17</v>
      </c>
      <c r="B84" s="14" t="s">
        <v>293</v>
      </c>
      <c r="C84" s="12" t="s">
        <v>18</v>
      </c>
      <c r="D84" s="10" t="s">
        <v>294</v>
      </c>
      <c r="E84" s="14" t="s">
        <v>295</v>
      </c>
      <c r="F84" s="12" t="s">
        <v>280</v>
      </c>
      <c r="G84" s="14" t="s">
        <v>35</v>
      </c>
      <c r="H84" s="18" t="s">
        <v>176</v>
      </c>
    </row>
    <row r="85" ht="22.5" customHeight="1" spans="1:8">
      <c r="A85" s="8">
        <v>18</v>
      </c>
      <c r="B85" s="14" t="s">
        <v>296</v>
      </c>
      <c r="C85" s="12" t="s">
        <v>18</v>
      </c>
      <c r="D85" s="10" t="s">
        <v>297</v>
      </c>
      <c r="E85" s="14" t="s">
        <v>298</v>
      </c>
      <c r="F85" s="12" t="s">
        <v>280</v>
      </c>
      <c r="G85" s="14" t="s">
        <v>35</v>
      </c>
      <c r="H85" s="18" t="s">
        <v>180</v>
      </c>
    </row>
    <row r="86" ht="22.5" customHeight="1" spans="1:8">
      <c r="A86" s="8">
        <v>19</v>
      </c>
      <c r="B86" s="14" t="s">
        <v>299</v>
      </c>
      <c r="C86" s="12" t="s">
        <v>18</v>
      </c>
      <c r="D86" s="10" t="s">
        <v>300</v>
      </c>
      <c r="E86" s="14" t="s">
        <v>279</v>
      </c>
      <c r="F86" s="12" t="s">
        <v>280</v>
      </c>
      <c r="G86" s="14" t="s">
        <v>35</v>
      </c>
      <c r="H86" s="18" t="s">
        <v>184</v>
      </c>
    </row>
    <row r="87" ht="39" customHeight="1" spans="1:8">
      <c r="A87" s="30">
        <v>20</v>
      </c>
      <c r="B87" s="31" t="s">
        <v>301</v>
      </c>
      <c r="C87" s="31" t="s">
        <v>18</v>
      </c>
      <c r="D87" s="32" t="s">
        <v>302</v>
      </c>
      <c r="E87" s="31" t="s">
        <v>303</v>
      </c>
      <c r="F87" s="31" t="s">
        <v>280</v>
      </c>
      <c r="G87" s="33" t="s">
        <v>15</v>
      </c>
      <c r="H87" s="34" t="s">
        <v>188</v>
      </c>
    </row>
  </sheetData>
  <mergeCells count="6">
    <mergeCell ref="C1:F1"/>
    <mergeCell ref="A2:H2"/>
    <mergeCell ref="A24:H24"/>
    <mergeCell ref="C49:F49"/>
    <mergeCell ref="A50:H50"/>
    <mergeCell ref="A67:H67"/>
  </mergeCells>
  <conditionalFormatting sqref="E26">
    <cfRule type="duplicateValues" dxfId="0" priority="1"/>
  </conditionalFormatting>
  <conditionalFormatting sqref="E35">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小辛</dc:creator>
  <cp:lastModifiedBy>wjw</cp:lastModifiedBy>
  <dcterms:created xsi:type="dcterms:W3CDTF">2024-11-21T03:37:00Z</dcterms:created>
  <dcterms:modified xsi:type="dcterms:W3CDTF">2025-01-09T03:29:36Z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7C078F1786264C3394B9E5D31F82E1C0_13</vt:lpwstr>
  </property>
  <property fmtid="{D5CDD505-2E9C-101B-9397-08002B2CF9AE}" pid="3" name="KSOProductBuildVer">
    <vt:lpwstr>2052-12.1.0.19770</vt:lpwstr>
  </property>
</Properties>
</file>